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12" i="30" l="1"/>
  <c r="E22" i="30" s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<sst xmlns="http://schemas.openxmlformats.org/spreadsheetml/2006/main" count="266" uniqueCount="97">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</sst>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581775" y="5238750"/>
          <a:ext cx="21526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6" sqref="A6:H6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964835919.35000014</v>
      </c>
      <c r="D12" s="30">
        <v>4296247.9000000004</v>
      </c>
      <c r="E12" s="30">
        <f>+C12+D12</f>
        <v>969132167.25000012</v>
      </c>
      <c r="F12" s="30">
        <v>434784651.06999999</v>
      </c>
      <c r="G12" s="30">
        <v>430995291.77999991</v>
      </c>
      <c r="H12" s="30">
        <f>+E12-F12</f>
        <v>534347516.18000013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964835919.35000014</v>
      </c>
      <c r="D22" s="33">
        <f t="shared" si="2"/>
        <v>4296247.9000000004</v>
      </c>
      <c r="E22" s="33">
        <f t="shared" si="2"/>
        <v>969132167.25000012</v>
      </c>
      <c r="F22" s="33">
        <f t="shared" si="2"/>
        <v>434784651.06999999</v>
      </c>
      <c r="G22" s="33">
        <f t="shared" si="2"/>
        <v>430995291.77999991</v>
      </c>
      <c r="H22" s="33">
        <f t="shared" si="2"/>
        <v>534347516.18000013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2018-07-12T19:57:57Z</dcterms:modified>
</cp:coreProperties>
</file>