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4" i="33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<sst xmlns="http://schemas.openxmlformats.org/spreadsheetml/2006/main" count="289" uniqueCount="120">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</sst>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999999999.99499989</v>
      </c>
      <c r="E12" s="36">
        <f t="shared" si="0"/>
        <v>9500000</v>
      </c>
      <c r="F12" s="36">
        <f t="shared" si="0"/>
        <v>1009499999.9949999</v>
      </c>
      <c r="G12" s="36">
        <f t="shared" si="0"/>
        <v>441583064.41000003</v>
      </c>
      <c r="H12" s="36">
        <f t="shared" si="0"/>
        <v>415956500.44999999</v>
      </c>
      <c r="I12" s="36">
        <f t="shared" si="0"/>
        <v>567916935.5849998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999999999.99499989</v>
      </c>
      <c r="E14" s="37">
        <v>9500000</v>
      </c>
      <c r="F14" s="37">
        <f t="shared" ref="F14:F20" si="1">+D14+E14</f>
        <v>1009499999.9949999</v>
      </c>
      <c r="G14" s="37">
        <v>441583064.41000003</v>
      </c>
      <c r="H14" s="37">
        <v>415956500.44999999</v>
      </c>
      <c r="I14" s="37">
        <f t="shared" ref="I14:I20" si="2">+F14-G14</f>
        <v>567916935.5849998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si="1"/>
        <v>0</v>
      </c>
      <c r="G15" s="38"/>
      <c r="H15" s="38"/>
      <c r="I15" s="38">
        <f t="shared" si="2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999999999.99499989</v>
      </c>
      <c r="E48" s="43">
        <f t="shared" si="7"/>
        <v>9500000</v>
      </c>
      <c r="F48" s="43">
        <f t="shared" si="7"/>
        <v>1009499999.9949999</v>
      </c>
      <c r="G48" s="43">
        <f t="shared" si="7"/>
        <v>441583064.41000003</v>
      </c>
      <c r="H48" s="43">
        <f t="shared" si="7"/>
        <v>415956500.44999999</v>
      </c>
      <c r="I48" s="43">
        <f t="shared" si="7"/>
        <v>567916935.5849998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2019-07-16T18:13:12Z</dcterms:modified>
</cp:coreProperties>
</file>