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12" i="30" l="1"/>
  <c r="E22" i="30" s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<sst xmlns="http://schemas.openxmlformats.org/spreadsheetml/2006/main" count="266" uniqueCount="97">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</sst>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G11" sqref="G11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999999999.99499989</v>
      </c>
      <c r="D12" s="30">
        <v>39503902.109999999</v>
      </c>
      <c r="E12" s="30">
        <f>+C12+D12</f>
        <v>1039503902.1049999</v>
      </c>
      <c r="F12" s="30">
        <v>1019384043.9300001</v>
      </c>
      <c r="G12" s="30">
        <v>989178888</v>
      </c>
      <c r="H12" s="30">
        <f>+E12-F12</f>
        <v>20119858.174999833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999999999.99499989</v>
      </c>
      <c r="D22" s="33">
        <f t="shared" si="2"/>
        <v>39503902.109999999</v>
      </c>
      <c r="E22" s="33">
        <f t="shared" si="2"/>
        <v>1039503902.1049999</v>
      </c>
      <c r="F22" s="33">
        <f t="shared" si="2"/>
        <v>1019384043.9300001</v>
      </c>
      <c r="G22" s="33">
        <f t="shared" si="2"/>
        <v>989178888</v>
      </c>
      <c r="H22" s="33">
        <f t="shared" si="2"/>
        <v>20119858.174999833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2020-03-03T19:05:10Z</dcterms:modified>
</cp:coreProperties>
</file>