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4" i="33"/>
  <c r="I12" i="33" s="1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<sst xmlns="http://schemas.openxmlformats.org/spreadsheetml/2006/main" count="289" uniqueCount="120">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</sst>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304799</xdr:colOff>
      <xdr:row>52</xdr:row>
      <xdr:rowOff>9525</xdr:rowOff>
    </xdr:from>
    <xdr:to>
      <xdr:col>2</xdr:col>
      <xdr:colOff>3429000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40957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6" sqref="B6:I6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33"/>
      <c r="B3" s="59" t="s">
        <v>118</v>
      </c>
      <c r="C3" s="59"/>
      <c r="D3" s="59"/>
      <c r="E3" s="59"/>
      <c r="F3" s="59"/>
      <c r="G3" s="59"/>
      <c r="H3" s="59"/>
      <c r="I3" s="59"/>
    </row>
    <row r="4" spans="1:9" x14ac:dyDescent="0.25">
      <c r="A4" s="33"/>
      <c r="B4" s="60" t="s">
        <v>76</v>
      </c>
      <c r="C4" s="60"/>
      <c r="D4" s="60"/>
      <c r="E4" s="60"/>
      <c r="F4" s="60"/>
      <c r="G4" s="60"/>
      <c r="H4" s="60"/>
      <c r="I4" s="60"/>
    </row>
    <row r="5" spans="1:9" x14ac:dyDescent="0.25">
      <c r="A5" s="33"/>
      <c r="B5" s="60" t="s">
        <v>86</v>
      </c>
      <c r="C5" s="60"/>
      <c r="D5" s="60"/>
      <c r="E5" s="60"/>
      <c r="F5" s="60"/>
      <c r="G5" s="60"/>
      <c r="H5" s="60"/>
      <c r="I5" s="60"/>
    </row>
    <row r="6" spans="1:9" x14ac:dyDescent="0.25">
      <c r="A6" s="33"/>
      <c r="B6" s="60" t="s">
        <v>119</v>
      </c>
      <c r="C6" s="60"/>
      <c r="D6" s="60"/>
      <c r="E6" s="60"/>
      <c r="F6" s="60"/>
      <c r="G6" s="60"/>
      <c r="H6" s="60"/>
      <c r="I6" s="60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6" t="s">
        <v>73</v>
      </c>
      <c r="C8" s="56"/>
      <c r="D8" s="57" t="s">
        <v>77</v>
      </c>
      <c r="E8" s="57"/>
      <c r="F8" s="57"/>
      <c r="G8" s="57"/>
      <c r="H8" s="57"/>
      <c r="I8" s="57" t="s">
        <v>78</v>
      </c>
    </row>
    <row r="9" spans="1:9" ht="22.5" x14ac:dyDescent="0.25">
      <c r="B9" s="56"/>
      <c r="C9" s="56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7"/>
    </row>
    <row r="10" spans="1:9" x14ac:dyDescent="0.25">
      <c r="B10" s="56"/>
      <c r="C10" s="56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1000000000.0000001</v>
      </c>
      <c r="E12" s="36">
        <f t="shared" si="0"/>
        <v>0</v>
      </c>
      <c r="F12" s="36">
        <f t="shared" si="0"/>
        <v>1000000000.0000001</v>
      </c>
      <c r="G12" s="36">
        <f t="shared" si="0"/>
        <v>429055855.53000003</v>
      </c>
      <c r="H12" s="36">
        <f t="shared" si="0"/>
        <v>396114811.30000007</v>
      </c>
      <c r="I12" s="36">
        <f t="shared" si="0"/>
        <v>570944144.47000003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1000000000.0000001</v>
      </c>
      <c r="E14" s="37">
        <v>0</v>
      </c>
      <c r="F14" s="37">
        <v>1000000000.0000001</v>
      </c>
      <c r="G14" s="37">
        <v>429055855.53000003</v>
      </c>
      <c r="H14" s="37">
        <v>396114811.30000007</v>
      </c>
      <c r="I14" s="37">
        <f t="shared" ref="I14:I20" si="1">+F14-G14</f>
        <v>570944144.47000003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5:F20" si="2">+D15+E15</f>
        <v>0</v>
      </c>
      <c r="G15" s="38"/>
      <c r="H15" s="38"/>
      <c r="I15" s="38">
        <f t="shared" si="1"/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2"/>
        <v>0</v>
      </c>
      <c r="G16" s="38"/>
      <c r="H16" s="38"/>
      <c r="I16" s="38">
        <f t="shared" si="1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2"/>
        <v>0</v>
      </c>
      <c r="G17" s="38"/>
      <c r="H17" s="38"/>
      <c r="I17" s="38">
        <f t="shared" si="1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2"/>
        <v>0</v>
      </c>
      <c r="G18" s="38"/>
      <c r="H18" s="38"/>
      <c r="I18" s="38">
        <f t="shared" si="1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2"/>
        <v>0</v>
      </c>
      <c r="G19" s="38"/>
      <c r="H19" s="38"/>
      <c r="I19" s="38">
        <f t="shared" si="1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2"/>
        <v>0</v>
      </c>
      <c r="G20" s="38"/>
      <c r="H20" s="38"/>
      <c r="I20" s="38">
        <f t="shared" si="1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1000000000.0000001</v>
      </c>
      <c r="E48" s="43">
        <f t="shared" si="7"/>
        <v>0</v>
      </c>
      <c r="F48" s="43">
        <f t="shared" si="7"/>
        <v>1000000000.0000001</v>
      </c>
      <c r="G48" s="43">
        <f t="shared" si="7"/>
        <v>429055855.53000003</v>
      </c>
      <c r="H48" s="43">
        <f t="shared" si="7"/>
        <v>396114811.30000007</v>
      </c>
      <c r="I48" s="43">
        <f t="shared" si="7"/>
        <v>570944144.47000003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2020-07-29T21:45:26Z</dcterms:modified>
</cp:coreProperties>
</file>