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4" i="33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<sst xmlns="http://schemas.openxmlformats.org/spreadsheetml/2006/main" count="289" uniqueCount="120">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</sst>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G13" sqref="G13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1000000000.0000001</v>
      </c>
      <c r="E12" s="36">
        <f t="shared" si="0"/>
        <v>49823331.580000006</v>
      </c>
      <c r="F12" s="36">
        <f t="shared" si="0"/>
        <v>1049823331.5800002</v>
      </c>
      <c r="G12" s="36">
        <f t="shared" si="0"/>
        <v>1029108846.6900002</v>
      </c>
      <c r="H12" s="36">
        <f t="shared" si="0"/>
        <v>987759853.91999996</v>
      </c>
      <c r="I12" s="36">
        <f t="shared" si="0"/>
        <v>20714484.889999986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1000000000.0000001</v>
      </c>
      <c r="E14" s="37">
        <v>49823331.580000006</v>
      </c>
      <c r="F14" s="37">
        <f t="shared" ref="F14:F20" si="1">+D14+E14</f>
        <v>1049823331.5800002</v>
      </c>
      <c r="G14" s="37">
        <v>1029108846.6900002</v>
      </c>
      <c r="H14" s="37">
        <v>987759853.91999996</v>
      </c>
      <c r="I14" s="37">
        <f t="shared" ref="I14:I20" si="2">+F14-G14</f>
        <v>20714484.889999986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si="1"/>
        <v>0</v>
      </c>
      <c r="G15" s="38"/>
      <c r="H15" s="38"/>
      <c r="I15" s="38">
        <f t="shared" si="2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1"/>
        <v>0</v>
      </c>
      <c r="G16" s="38"/>
      <c r="H16" s="38"/>
      <c r="I16" s="38">
        <f t="shared" si="2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1"/>
        <v>0</v>
      </c>
      <c r="G17" s="38"/>
      <c r="H17" s="38"/>
      <c r="I17" s="38">
        <f t="shared" si="2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1"/>
        <v>0</v>
      </c>
      <c r="G18" s="38"/>
      <c r="H18" s="38"/>
      <c r="I18" s="38">
        <f t="shared" si="2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1"/>
        <v>0</v>
      </c>
      <c r="G19" s="38"/>
      <c r="H19" s="38"/>
      <c r="I19" s="38">
        <f t="shared" si="2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1"/>
        <v>0</v>
      </c>
      <c r="G20" s="38"/>
      <c r="H20" s="38"/>
      <c r="I20" s="38">
        <f t="shared" si="2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1000000000.0000001</v>
      </c>
      <c r="E48" s="43">
        <f t="shared" si="7"/>
        <v>49823331.580000006</v>
      </c>
      <c r="F48" s="43">
        <f t="shared" si="7"/>
        <v>1049823331.5800002</v>
      </c>
      <c r="G48" s="43">
        <f t="shared" si="7"/>
        <v>1029108846.6900002</v>
      </c>
      <c r="H48" s="43">
        <f t="shared" si="7"/>
        <v>987759853.91999996</v>
      </c>
      <c r="I48" s="43">
        <f t="shared" si="7"/>
        <v>20714484.889999986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2021-03-25T18:59:26Z</dcterms:modified>
</cp:coreProperties>
</file>